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ddungbuking\★정산★\［지연,지연］＜대림축산＞\"/>
    </mc:Choice>
  </mc:AlternateContent>
  <xr:revisionPtr revIDLastSave="0" documentId="13_ncr:1_{F89D83A3-29AE-4505-87B6-57FF52DDE0DC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<sst xmlns="http://schemas.openxmlformats.org/spreadsheetml/2006/main" count="20" uniqueCount="20">
  <si>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보내는분성명</t>
    <phoneticPr fontId="2" type="noConversion"/>
  </si>
  <si>
    <t>보내는분전화번호</t>
  </si>
  <si>
    <t>보내는분주소(전체, 분할)</t>
  </si>
  <si>
    <t>받는분성명</t>
  </si>
  <si>
    <t>받는분전화번호</t>
  </si>
  <si>
    <t>받는분주소(전체, 분할)</t>
  </si>
  <si>
    <t>배송메세지1</t>
  </si>
  <si>
    <t>박스수량</t>
  </si>
  <si>
    <t>품목명</t>
    <phoneticPr fontId="1" type="noConversion"/>
  </si>
  <si>
    <t>운송장</t>
    <phoneticPr fontId="1" type="noConversion"/>
  </si>
  <si>
    <t>경북 고령군 다산면 성암로 642-17</t>
  </si>
  <si>
    <t>종합몰(시골청년)</t>
    <phoneticPr fontId="4" type="noConversion"/>
  </si>
  <si>
    <t>1800-6202</t>
    <phoneticPr fontId="2" type="noConversion"/>
  </si>
  <si>
    <t>송수호</t>
  </si>
  <si>
    <t>010-7112-3961</t>
  </si>
  <si>
    <t>경기 의왕시 전주남이길 8 (오전동, 목화케이티이자리에) 101동1201호</t>
  </si>
  <si>
    <t>부재 시 문 앞에 놓아주세요</t>
  </si>
  <si>
    <t>주문번호</t>
    <phoneticPr fontId="1" type="noConversion"/>
  </si>
  <si>
    <t>42052546</t>
  </si>
  <si>
    <t>[DCS] : 한우소곱창세트1kg (곱창600+대창300+염통100)+★염통서비스100g★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</si>
</sst>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8"/>
      <name val="돋움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3" fillId="0" borderId="0"/>
    <xf numFmtId="0" fontId="5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9" borderId="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49" fontId="25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3" fillId="0" borderId="1" xfId="3" applyFont="1" applyBorder="1" applyAlignment="1">
      <alignment vertical="center"/>
    </xf>
    <xf numFmtId="0" fontId="24" fillId="0" borderId="1" xfId="3" applyFont="1" applyBorder="1" applyAlignment="1">
      <alignment vertical="center"/>
    </xf>
    <xf numFmtId="49" fontId="27" fillId="0" borderId="1" xfId="0" applyNumberFormat="1" applyFont="1" applyBorder="1" applyAlignment="1">
      <alignment vertical="center" wrapText="1"/>
    </xf>
    <xf numFmtId="0" fontId="5" fillId="4" borderId="1" xfId="2" applyBorder="1" applyAlignment="1">
      <alignment vertical="center" wrapText="1"/>
    </xf>
  </cellXfs>
  <cellStyles count="45">
    <cellStyle name="20% - 강조색1 2" xfId="4" xr:uid="{7055E765-DF2A-4798-879F-33176FCFCA2E}"/>
    <cellStyle name="20% - 강조색2 2" xfId="5" xr:uid="{A1E01D97-88A5-402D-8481-98F13857A37A}"/>
    <cellStyle name="20% - 강조색3 2" xfId="6" xr:uid="{D832AD9C-2A85-4995-8925-BCE2938E017B}"/>
    <cellStyle name="20% - 강조색4 2" xfId="7" xr:uid="{29B410C6-646E-4578-A770-40AF344E0DF9}"/>
    <cellStyle name="20% - 강조색5 2" xfId="8" xr:uid="{E495D184-7282-429C-96CF-7DBC0F741723}"/>
    <cellStyle name="20% - 강조색6 2" xfId="9" xr:uid="{F024E370-850F-4E71-B1E2-9FC1E57032C9}"/>
    <cellStyle name="40% - 강조색1 2" xfId="10" xr:uid="{65B99261-2AC9-44C3-90DE-C58A2ADC3149}"/>
    <cellStyle name="40% - 강조색2 2" xfId="11" xr:uid="{A5DBB9F9-9327-4846-9272-319E63AF1378}"/>
    <cellStyle name="40% - 강조색3 2" xfId="12" xr:uid="{C21FF3BC-492C-467F-A76B-6CE40DE1B621}"/>
    <cellStyle name="40% - 강조색4 2" xfId="13" xr:uid="{FBAABF3A-484C-4B58-8938-9472D522922C}"/>
    <cellStyle name="40% - 강조색5 2" xfId="14" xr:uid="{0CE0E2FB-1150-4380-97D0-5AC4E9B613FC}"/>
    <cellStyle name="40% - 강조색6 2" xfId="15" xr:uid="{271D0D21-05C2-4D21-8607-A46DD572824E}"/>
    <cellStyle name="60% - 강조색1 2" xfId="16" xr:uid="{3EF5DE57-42F0-4C30-8E0C-FFE5D0F549FB}"/>
    <cellStyle name="60% - 강조색2 2" xfId="17" xr:uid="{DBAB7BAA-F98E-4982-8C3E-B16459731D71}"/>
    <cellStyle name="60% - 강조색3 2" xfId="18" xr:uid="{DA2D29F2-A696-42C8-96D8-F517734EB2BC}"/>
    <cellStyle name="60% - 강조색4 2" xfId="19" xr:uid="{2799C2FB-8196-4C79-B9B4-037A7F0B1B80}"/>
    <cellStyle name="60% - 강조색5 2" xfId="20" xr:uid="{D0CED33E-5399-48F3-AA20-80A6E7474E62}"/>
    <cellStyle name="60% - 강조색6 2" xfId="21" xr:uid="{2781BA1F-DFAF-4F87-A0F2-29B555AF2547}"/>
    <cellStyle name="강조색1 2" xfId="22" xr:uid="{0BB40CDF-7657-43D1-B78F-6382EBAE50A3}"/>
    <cellStyle name="강조색2 2" xfId="23" xr:uid="{AF8AEBEE-752E-414B-8491-BCA408D52AAD}"/>
    <cellStyle name="강조색3 2" xfId="24" xr:uid="{54459F6C-5524-49AF-A488-C950D5A32C84}"/>
    <cellStyle name="강조색4 2" xfId="25" xr:uid="{287D7AAB-5347-47FE-873A-84B45A398B8D}"/>
    <cellStyle name="강조색5 2" xfId="26" xr:uid="{A0D6B74C-D262-44A1-9CA5-B2535A995EC8}"/>
    <cellStyle name="강조색6 2" xfId="27" xr:uid="{E2D162C4-3916-46AC-9340-6DB444623395}"/>
    <cellStyle name="경고문 2" xfId="28" xr:uid="{022CE973-CBA0-4DF9-A10F-A6802BBD87CA}"/>
    <cellStyle name="계산 2" xfId="29" xr:uid="{D37E374D-E558-4AC3-9AAE-B7947A5B4CF1}"/>
    <cellStyle name="나쁨" xfId="2" builtinId="27"/>
    <cellStyle name="나쁨 2" xfId="30" xr:uid="{C877B583-3C26-420F-8BC2-0C2D1C1D591C}"/>
    <cellStyle name="메모 2" xfId="31" xr:uid="{EA3AD974-D460-4AB9-A0B2-92C0980FA13D}"/>
    <cellStyle name="보통 2" xfId="32" xr:uid="{A2C46624-7208-49A3-AADD-AC46922EBF2F}"/>
    <cellStyle name="설명 텍스트 2" xfId="33" xr:uid="{6A9AE298-127E-4EBA-B4E0-0E5916824893}"/>
    <cellStyle name="셀 확인 2" xfId="34" xr:uid="{612699D3-8FD7-4876-AD8E-CAC01C8618D2}"/>
    <cellStyle name="연결된 셀 2" xfId="35" xr:uid="{5858BBA5-EFB8-4D4A-994D-7253879E182B}"/>
    <cellStyle name="요약 2" xfId="36" xr:uid="{FC3D9114-8568-42BA-A9B9-FEBE588DB2E1}"/>
    <cellStyle name="입력 2" xfId="37" xr:uid="{EDEED110-B6AC-48F9-A8FB-59319BC9EF84}"/>
    <cellStyle name="제목 1 2" xfId="39" xr:uid="{A8139245-63A3-42C0-8A92-E3261E9969CA}"/>
    <cellStyle name="제목 2 2" xfId="40" xr:uid="{EAC92C22-F4E2-4842-B10E-646B5D56B738}"/>
    <cellStyle name="제목 3 2" xfId="41" xr:uid="{4D46A719-9B4B-438E-985E-3DB85C0D7071}"/>
    <cellStyle name="제목 4 2" xfId="42" xr:uid="{F62028A7-634F-4827-8F50-B1F8A7C3AD9A}"/>
    <cellStyle name="제목 5" xfId="38" xr:uid="{99365FED-227F-42C5-88D6-E1A68B454F42}"/>
    <cellStyle name="좋음 2" xfId="43" xr:uid="{5AB7060A-C610-494D-B28B-DA246BFC213E}"/>
    <cellStyle name="출력 2" xfId="44" xr:uid="{8385F387-5F8D-4E49-B68A-D6142A0CA0F4}"/>
    <cellStyle name="표준" xfId="0" builtinId="0"/>
    <cellStyle name="표준 2" xfId="1" xr:uid="{00000000-0005-0000-0000-000001000000}"/>
    <cellStyle name="표준 3" xfId="3" xr:uid="{83706C81-09CF-48D5-B1A4-B4FE93E9E2C1}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zoomScaleNormal="100" workbookViewId="0">
      <selection activeCell="F17" sqref="F17"/>
    </sheetView>
  </sheetViews>
  <sheetFormatPr defaultRowHeight="16.5" x14ac:dyDescent="0.3"/>
  <cols>
    <col min="1" max="1" width="9.5" customWidth="1"/>
    <col min="2" max="2" width="14.125" customWidth="1"/>
    <col min="3" max="3" width="39.75" customWidth="1"/>
    <col min="4" max="4" width="12" customWidth="1"/>
    <col min="5" max="5" width="13.875" customWidth="1"/>
    <col min="6" max="6" width="24.5" customWidth="1"/>
    <col min="7" max="7" width="52.875" customWidth="1"/>
    <col min="8" max="8" width="19.25" customWidth="1"/>
  </cols>
  <sheetData>
    <row r="1" spans="1:12" ht="2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8</v>
      </c>
      <c r="H1" s="2" t="s">
        <v>6</v>
      </c>
      <c r="I1" s="2" t="s">
        <v>7</v>
      </c>
      <c r="J1" s="2" t="s">
        <v>9</v>
      </c>
      <c r="K1" s="2" t="s">
        <v>17</v>
      </c>
    </row>
    <row r="2" spans="1:12" x14ac:dyDescent="0.3">
      <c r="A2" s="3" t="s">
        <v>11</v>
      </c>
      <c r="B2" s="3" t="s">
        <v>12</v>
      </c>
      <c r="C2" s="4" t="s">
        <v>10</v>
      </c>
      <c r="D2" s="5" t="s">
        <v>13</v>
      </c>
      <c r="E2" s="5" t="s">
        <v>14</v>
      </c>
      <c r="F2" s="5" t="s">
        <v>15</v>
      </c>
      <c r="G2" s="6" t="s">
        <v>19</v>
      </c>
      <c r="H2" s="5" t="s">
        <v>16</v>
      </c>
      <c r="I2" s="8">
        <v>2</v>
      </c>
      <c r="J2" s="7"/>
      <c r="K2" s="5" t="s">
        <v>18</v>
      </c>
      <c r="L2" s="1"/>
    </row>
  </sheetData>
  <phoneticPr fontId="1" type="noConversion"/>
  <conditionalFormatting sqref="C2">
    <cfRule type="containsText" dxfId="1" priority="1" operator="containsText" text="주문처">
      <formula>NOT(ISERROR(SEARCH("주문처",C2)))</formula>
    </cfRule>
    <cfRule type="containsErrors" dxfId="0" priority="2">
      <formula>ISERROR(C2)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지연 성</cp:lastModifiedBy>
  <dcterms:created xsi:type="dcterms:W3CDTF">2022-12-28T05:27:53Z</dcterms:created>
  <dcterms:modified xsi:type="dcterms:W3CDTF">2023-11-24T02:34:57Z</dcterms:modified>
</cp:coreProperties>
</file>